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<sst xmlns="http://schemas.openxmlformats.org/spreadsheetml/2006/main" count="47" uniqueCount="46">
  <si>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Bag ID</t>
  </si>
  <si>
    <t xml:space="preserve">HAWB</t>
  </si>
  <si>
    <t xml:space="preserve">Customer Reference No.</t>
  </si>
  <si>
    <t xml:space="preserve">Sender Name</t>
  </si>
  <si>
    <t xml:space="preserve">Sender State</t>
  </si>
  <si>
    <t xml:space="preserve">Sender Address</t>
  </si>
  <si>
    <t xml:space="preserve">Sender City</t>
  </si>
  <si>
    <t xml:space="preserve">Sender Zip Code</t>
  </si>
  <si>
    <t xml:space="preserve">Sender Phone</t>
  </si>
  <si>
    <t xml:space="preserve">Sender Email</t>
  </si>
  <si>
    <t xml:space="preserve">Recipient Name</t>
  </si>
  <si>
    <t xml:space="preserve">Recipient State</t>
  </si>
  <si>
    <t xml:space="preserve">Recipient Address</t>
  </si>
  <si>
    <t xml:space="preserve">Recipient City</t>
  </si>
  <si>
    <t xml:space="preserve">Recipient Mobile</t>
  </si>
  <si>
    <t xml:space="preserve">Recipient Email</t>
  </si>
  <si>
    <t xml:space="preserve">Recipient Zip Code</t>
  </si>
  <si>
    <t xml:space="preserve">DestinationCountryCode</t>
  </si>
  <si>
    <t xml:space="preserve">Number Of Items</t>
  </si>
  <si>
    <t xml:space="preserve">Weight KG</t>
  </si>
  <si>
    <t xml:space="preserve">Nature Of Item</t>
  </si>
  <si>
    <t xml:space="preserve">Declared Value</t>
  </si>
  <si>
    <t xml:space="preserve">Declared Currency</t>
  </si>
  <si>
    <t xml:space="preserve">HSCode</t>
  </si>
  <si>
    <t xml:space="preserve">51BH2025071601</t>
  </si>
  <si>
    <t xml:space="preserve">01152260000216</t>
  </si>
  <si>
    <t xml:space="preserve">BHDERH0001</t>
  </si>
  <si>
    <t xml:space="preserve">Shenzhen Yiyu Technology Co., Ltd</t>
  </si>
  <si>
    <t xml:space="preserve">CN</t>
  </si>
  <si>
    <t xml:space="preserve">B307-1, No. 6265 Pingshan Avenue, Xiuxin Community, Kengzi Street, Pingshan District, Shenzhen City</t>
  </si>
  <si>
    <t xml:space="preserve">200052</t>
  </si>
  <si>
    <t xml:space="preserve">+862161486625</t>
  </si>
  <si>
    <t xml:space="preserve">kemao@kemaochina.com</t>
  </si>
  <si>
    <t xml:space="preserve">sara ahmed</t>
  </si>
  <si>
    <t xml:space="preserve">Southern</t>
  </si>
  <si>
    <t xml:space="preserve">1151, Road 1028, Block 910 building 1151 road 1028 block 910 west riffa</t>
  </si>
  <si>
    <t xml:space="preserve">West Riffa</t>
  </si>
  <si>
    <t xml:space="preserve">973 34338901</t>
  </si>
  <si>
    <t xml:space="preserve">00000</t>
  </si>
  <si>
    <t xml:space="preserve">BH</t>
  </si>
  <si>
    <t xml:space="preserve">1</t>
  </si>
  <si>
    <t xml:space="preserve">0.039</t>
  </si>
  <si>
    <t xml:space="preserve">Smartwatch Li-ion Battery</t>
  </si>
  <si>
    <t xml:space="preserve">5</t>
  </si>
  <si>
    <t xml:space="preserve">USD</t>
  </si>
  <si>
    <t xml:space="preserve">8506500000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</si>
</sst>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  <charset val="1"/>
    </font>
    <font>
      <sz val="10"/>
      <color rgb="FFFFFFFF"/>
      <name val="Times New Roman"/>
      <family val="1"/>
    </font>
    <font>
      <sz val="10"/>
      <color rgb="FFFFFFFF"/>
      <name val="Times New Roman"/>
      <family val="1"/>
      <charset val="1"/>
    </font>
    <font>
      <sz val="10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ables/table1.xml><?xml version="1.0" encoding="utf-8"?>
<table xmlns="http://schemas.openxmlformats.org/spreadsheetml/2006/main" id="1" name="Sheet1" displayName="Sheet1" ref="A1:X2" headerRowCount="1" totalsRowCount="0" totalsRowShown="0">
  <autoFilter ref="A1:X2"/>
  <tableColumns count="24">
    <tableColumn id="1" name="Bag ID"/>
    <tableColumn id="2" name="HAWB"/>
    <tableColumn id="3" name="Customer Reference No."/>
    <tableColumn id="4" name="Sender Name"/>
    <tableColumn id="5" name="Sender State"/>
    <tableColumn id="6" name="Sender Address"/>
    <tableColumn id="7" name="Sender City"/>
    <tableColumn id="8" name="Sender Zip Code"/>
    <tableColumn id="9" name="Sender Phone"/>
    <tableColumn id="10" name="Sender Email"/>
    <tableColumn id="11" name="Recipient Name"/>
    <tableColumn id="12" name="Recipient State"/>
    <tableColumn id="13" name="Recipient Address"/>
    <tableColumn id="14" name="Recipient City"/>
    <tableColumn id="15" name="Recipient Mobile"/>
    <tableColumn id="16" name="Recipient Email"/>
    <tableColumn id="17" name="Recipient Zip Code"/>
    <tableColumn id="18" name="DestinationCountryCode"/>
    <tableColumn id="19" name="Number Of Items"/>
    <tableColumn id="20" name="Weight KG"/>
    <tableColumn id="21" name="Nature Of Item"/>
    <tableColumn id="22" name="Declared Value"/>
    <tableColumn id="23" name="Declared Currency"/>
    <tableColumn id="24" name="HSCode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5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2" activeCellId="0" sqref="B2"/>
    </sheetView>
  </sheetViews>
  <sheetFormatPr defaultColWidth="8.3046875" defaultRowHeight="14.25" customHeight="true" zeroHeight="false" outlineLevelRow="0" outlineLevelCol="0"/>
  <cols>
    <col collapsed="false" customWidth="true" hidden="false" outlineLevel="0" max="1" min="1" style="1" width="16.84"/>
    <col collapsed="false" customWidth="true" hidden="false" outlineLevel="0" max="2" min="2" style="1" width="16.3"/>
    <col collapsed="false" customWidth="true" hidden="false" outlineLevel="0" max="3" min="3" style="1" width="25.53"/>
    <col collapsed="false" customWidth="true" hidden="false" outlineLevel="0" max="4" min="4" style="1" width="32"/>
    <col collapsed="false" customWidth="true" hidden="false" outlineLevel="0" max="5" min="5" style="1" width="14.69"/>
    <col collapsed="false" customWidth="true" hidden="false" outlineLevel="0" max="6" min="6" style="1" width="92.69"/>
    <col collapsed="false" customWidth="true" hidden="false" outlineLevel="0" max="7" min="7" style="1" width="13.53"/>
    <col collapsed="false" customWidth="true" hidden="false" outlineLevel="0" max="8" min="8" style="1" width="18"/>
    <col collapsed="false" customWidth="true" hidden="false" outlineLevel="0" max="9" min="9" style="1" width="16"/>
    <col collapsed="false" customWidth="true" hidden="false" outlineLevel="0" max="10" min="10" style="1" width="24.3"/>
    <col collapsed="false" customWidth="true" hidden="false" outlineLevel="0" max="11" min="11" style="1" width="43.3"/>
    <col collapsed="false" customWidth="true" hidden="false" outlineLevel="0" max="12" min="12" style="1" width="36.3"/>
    <col collapsed="false" customWidth="true" hidden="false" outlineLevel="0" max="13" min="13" style="1" width="212.84"/>
    <col collapsed="false" customWidth="true" hidden="false" outlineLevel="0" max="14" min="14" style="1" width="49.69"/>
    <col collapsed="false" customWidth="true" hidden="false" outlineLevel="0" max="15" min="15" style="1" width="18.69"/>
    <col collapsed="false" customWidth="true" hidden="false" outlineLevel="0" max="16" min="16" style="1" width="50.84"/>
    <col collapsed="false" customWidth="true" hidden="false" outlineLevel="0" max="17" min="17" style="1" width="20.3"/>
    <col collapsed="false" customWidth="true" hidden="false" outlineLevel="0" max="18" min="18" style="1" width="25.84"/>
    <col collapsed="false" customWidth="true" hidden="false" outlineLevel="0" max="19" min="19" style="1" width="19"/>
    <col collapsed="false" customWidth="true" hidden="false" outlineLevel="0" max="20" min="20" style="1" width="12.84"/>
    <col collapsed="false" customWidth="true" hidden="false" outlineLevel="0" max="21" min="21" style="1" width="38.84"/>
    <col collapsed="false" customWidth="true" hidden="false" outlineLevel="0" max="22" min="22" style="1" width="17"/>
    <col collapsed="false" customWidth="true" hidden="false" outlineLevel="0" max="23" min="23" style="1" width="20"/>
    <col collapsed="false" customWidth="true" hidden="false" outlineLevel="0" max="24" min="24" style="1" width="12"/>
  </cols>
  <sheetData>
    <row r="1" customFormat="false" ht="14.2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customFormat="false" ht="14.25" hidden="false" customHeight="false" outlineLevel="0" collapsed="false">
      <c r="A2" s="2" t="s">
        <v>24</v>
      </c>
      <c r="B2" s="3" t="s">
        <v>25</v>
      </c>
      <c r="C2" s="4" t="s">
        <v>26</v>
      </c>
      <c r="D2" s="2" t="s">
        <v>27</v>
      </c>
      <c r="E2" s="2" t="s">
        <v>28</v>
      </c>
      <c r="F2" s="2" t="s">
        <v>29</v>
      </c>
      <c r="G2" s="2" t="s">
        <v>28</v>
      </c>
      <c r="H2" s="2" t="s">
        <v>30</v>
      </c>
      <c r="I2" s="2" t="s">
        <v>31</v>
      </c>
      <c r="J2" s="2" t="s">
        <v>32</v>
      </c>
      <c r="K2" s="2" t="s">
        <v>33</v>
      </c>
      <c r="L2" s="2" t="s">
        <v>34</v>
      </c>
      <c r="M2" s="2" t="s">
        <v>35</v>
      </c>
      <c r="N2" s="2" t="s">
        <v>36</v>
      </c>
      <c r="O2" s="2" t="s">
        <v>37</v>
      </c>
      <c r="P2" s="2"/>
      <c r="Q2" s="2" t="s">
        <v>38</v>
      </c>
      <c r="R2" s="2" t="s">
        <v>39</v>
      </c>
      <c r="S2" s="2" t="s">
        <v>40</v>
      </c>
      <c r="T2" s="2" t="s">
        <v>41</v>
      </c>
      <c r="U2" s="2" t="s">
        <v>42</v>
      </c>
      <c r="V2" s="2" t="s">
        <v>43</v>
      </c>
      <c r="W2" s="2" t="s">
        <v>44</v>
      </c>
      <c r="X2" s="2" t="s">
        <v>45</v>
      </c>
    </row>
    <row r="3" customFormat="false" ht="14.25" hidden="false" customHeight="false" outlineLevel="0" collapsed="false">
      <c r="A3" s="2"/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5" customFormat="false" ht="14.25" hidden="false" customHeight="true" outlineLevel="0" collapsed="false">
      <c r="C5" s="6"/>
    </row>
  </sheetData>
  <dataValidations count="1">
    <dataValidation allowBlank="true" errorStyle="stop" operator="between" showDropDown="false" showErrorMessage="true" showInputMessage="true" sqref="B2:B3" type="textLength">
      <formula1>1</formula1>
      <formula2>100</formula2>
    </dataValidation>
  </dataValidations>
  <printOptions headings="false" gridLines="false" gridLinesSet="true" horizontalCentered="false" verticalCentered="false"/>
  <pageMargins left="0.75" right="0.7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7BFD18A8B2AF41BF2157DACB8AF922" ma:contentTypeVersion="10" ma:contentTypeDescription="Create a new document." ma:contentTypeScope="" ma:versionID="f7a0887b1cfd1c1ec9b8e0f31a8098e2">
  <xsd:schema xmlns:xsd="http://www.w3.org/2001/XMLSchema" xmlns:xs="http://www.w3.org/2001/XMLSchema" xmlns:p="http://schemas.microsoft.com/office/2006/metadata/properties" xmlns:ns2="59f9bae3-f192-4725-a161-7572987dc208" xmlns:ns3="c84fe59f-9260-47bc-925e-f6f960e408a8" targetNamespace="http://schemas.microsoft.com/office/2006/metadata/properties" ma:root="true" ma:fieldsID="1f79e7442f6521fbd2c4d332d99aabff" ns2:_="" ns3:_="">
    <xsd:import namespace="59f9bae3-f192-4725-a161-7572987dc208"/>
    <xsd:import namespace="c84fe59f-9260-47bc-925e-f6f960e40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9bae3-f192-4725-a161-7572987dc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fe59f-9260-47bc-925e-f6f960e408a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CC194D-9E6D-42DF-85F3-C13741E694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772BF4-3DE9-416E-A1E1-B3A2B1363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9bae3-f192-4725-a161-7572987dc208"/>
    <ds:schemaRef ds:uri="c84fe59f-9260-47bc-925e-f6f960e408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95F548-C1CE-44FB-B5B4-64392C384A6B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c84fe59f-9260-47bc-925e-f6f960e408a8"/>
    <ds:schemaRef ds:uri="http://purl.org/dc/dcmitype/"/>
    <ds:schemaRef ds:uri="59f9bae3-f192-4725-a161-7572987dc208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LibreOffice/25.2.5.2$Linux_X86_64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2025-07-21T11:07:40Z</dcterms:created>
  <dc:creator>Athulya A</dc:creator>
  <dc:description/>
  <dc:language>en-US</dc:language>
  <cp:lastModifiedBy/>
  <dcterms:modified xsi:type="dcterms:W3CDTF">2025-08-14T19:20:11Z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0x0101008E7BFD18A8B2AF41BF2157DACB8AF922</vt:lpwstr>
  </property>
</Properties>
</file>